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tinkovič VUPCH, VTC\"/>
    </mc:Choice>
  </mc:AlternateContent>
  <bookViews>
    <workbookView xWindow="0" yWindow="0" windowWidth="25905" windowHeight="970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<sst xmlns="http://schemas.openxmlformats.org/spreadsheetml/2006/main" count="133" uniqueCount="130">
  <si>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</si>
  <si>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</si>
  <si>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</si>
  <si>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</si>
  <si>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</si>
  <si>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</si>
  <si>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</si>
  <si>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</si>
  <si>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</si>
  <si>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</si>
  <si>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</si>
  <si>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</si>
  <si>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</si>
  <si>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</si>
  <si>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</si>
  <si>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</si>
  <si>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</si>
  <si>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</si>
  <si>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</si>
  <si>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</si>
  <si>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</si>
  <si>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</si>
  <si>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</si>
  <si>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</si>
  <si>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</si>
  <si>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</si>
  <si>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</si>
  <si>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</si>
  <si>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</si>
  <si>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</si>
  <si>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</si>
  <si>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</si>
  <si>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</si>
  <si>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</si>
  <si>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</si>
  <si>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</si>
  <si>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</si>
  <si>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</si>
  <si>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</si>
  <si>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</si>
  <si>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</si>
  <si>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</si>
  <si>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</si>
  <si>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</si>
  <si>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</si>
  <si>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</si>
  <si>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</si>
  <si>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</si>
  <si>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</si>
  <si>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</si>
  <si>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</si>
  <si>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</si>
  <si>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</si>
  <si>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</si>
  <si>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</si>
  <si>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</si>
  <si>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</si>
  <si>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</si>
  <si>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</si>
  <si>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</si>
  <si>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</si>
  <si>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</si>
  <si>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</si>
  <si>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</si>
  <si>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</si>
  <si>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</si>
  <si>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</si>
  <si>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</si>
  <si>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</si>
  <si>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</si>
  <si>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</si>
  <si>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</si>
  <si>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</si>
  <si>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</si>
  <si>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</si>
  <si>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</si>
  <si>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</si>
  <si>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</si>
  <si>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</si>
  <si>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</si>
  <si>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</si>
  <si>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</si>
  <si>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</si>
  <si>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</si>
  <si>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</si>
  <si>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</si>
  <si>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</si>
  <si>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</si>
  <si>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</si>
  <si>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</si>
  <si>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</si>
  <si>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</si>
  <si>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</si>
  <si>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</si>
  <si>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</si>
  <si>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</si>
  <si>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</si>
  <si>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</si>
  <si>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</si>
  <si>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</si>
  <si>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</si>
  <si>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</si>
  <si>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</si>
  <si>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</si>
  <si>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</si>
  <si>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</si>
  <si>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</si>
  <si>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</si>
  <si>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</si>
  <si>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</si>
  <si>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</si>
  <si>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</si>
  <si>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</si>
  <si>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</si>
  <si>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</si>
  <si>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</si>
  <si>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</si>
  <si>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</si>
  <si>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</si>
  <si>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Martinkovič</t>
  </si>
  <si>
    <t>Marcel</t>
  </si>
  <si>
    <t>Mgr.,  PhD.</t>
  </si>
  <si>
    <t>https://www.portalvs.sk/regzam/detail/8590</t>
  </si>
  <si>
    <t>TvU. Trnava. ID E086048</t>
  </si>
  <si>
    <t>https://app.crepc.sk/?fn=detailBiblioForm&amp;sid=6B20CFB4AC23D7CE43DE101CDA</t>
  </si>
  <si>
    <t>politické vedy /Political Science 1., stupeň /1. degree</t>
  </si>
  <si>
    <t xml:space="preserve">Monografia vyplnila priestor v oblasti analýzy vývoja straníckeho systému na Slovensku podľa medzinárodne uznávanej metodiky, ktorá je založená na aplikácii indexu RILE. Spomínaná metóda výskumu straníckeho systému na Slovensku umožňuje dospieť k empirickým a kvalifikovaným záverom v kontexte vývoja strán a straníckeho systému na Slovensku. Závery monografie doplnili výskum klasifikácie koaličných vlád v Slovenskej republike, ktoré sú kompatibilné s obdobnými empirickými výskumami v zahraničí. Publikované závery umožňujú objektívnejšie posúdenie a verifikáciu vybraných politologických naratívov v mediálnej sfére ako aj v odbornom diskurze, ktoré sa týkajú programovej orientácie relevantných parlamentných strán. V súvislosti s analýzou programového vývoja strán na Slovensku monografia propaguje analytické nástroje, ktoré umožňujú komplexnejší prístup k hodnoteniu vývoja straníckeho systému v Slovenskej republike.
The monograph contributed to the analysis of the Slovak party system development according to the internationally recognized methodology based on the RILE index. This method of studying the Slovak party system enables us to draw empirical and expert conclusions in the light of the development of political parties and the party system in Slovakia. The conclusions of the monograph contribute to the study of the coalition government’s classification in the Slovak Republic, compatible with similar foreign empirical studies abroad. The published findings enable us to more objectively assess and verify political science tools in the media and professional discourse that shape the programmatic orientations of the respective parliamentary parties. Regarding the analysis of the programmes of political parties in Slovakia, the monograph offers analytical tools that offer a more comprehensive approach to evaluating the development of the party system in the Slovak Republic.
</t>
  </si>
  <si>
    <t>2021 [1] HAYDANKA, Y. Trajectories of Democratic Transists in the Visegrad Group: Between theory and Practice. In: Europolity, vol. 15, no. 1, 2021, p. 177-204. ISSN Online 2344-2255; Print 2344-2247 WOS CC (p. 178)
2023 [1] MARCHUK, V. Migration Policy: Impact, Challenges and Management Strategies. In Review of Economics and Finance, no. 21, p. 1447-1456,  ISSN 1923-7529. – ISSN (online) 1923-8401. SCOPUS (s. 1449)
2024 [1] HAYDANKA, Y. European elections in the Slovak republic (2004–2019): Between west and east. In Balkan Social Science Review, vol. 24, no. 24, p. 343-363.  ISSN 1857-8799. – ISSN (online) 1857-8772. –[tlačená forma] [online] SCOPUS (s. 355)
2024 [1] MARCHUK, V. European Integration and Reform of Decentralization in Ukraine during Martial Law . Peter Lang ; Slovenská akadémia vied. Veda, 152 p. – (Spectrum Slovakia Series, ISSN 2195-1845 ; Volume 46). – ISBN 978-3-631-91466-3. – ISBN 978-3-631-91467-0. – SCOPUS (p. 40)
2023 [3]  DALBERG, D. Ein Land mit Hypotheken. Die Slowakei im Wechselspiel staatlicher Zugehörigkeiten und politischer Großwetterlagen, 1918 bis 1998. In: Lorenz, A., Dalberg, D. (eds) Das politische System der Slowakei. Springer VS, Wiesbaden. pp 23–43. Print ISBN978-3-658-42632-3 Online ISBN978-3-658-42633-0
2021 [3] HAYDANKA, Y. Party-building and the Difficulties of Forming Coalitions: the Slovak Context.  In Grani, vol. 24, no. 7-8, p. 98-99. ISSN 2077-1800. – ISSN (online) 2413-8738.</t>
  </si>
  <si>
    <t>AAA, V1 Vedecké monografie vydané v zahraničných vydavateľstvách
Coalition Governments and Development of the Party System in Slovakia / Marcel Martinkovič.  Frankfurt am Main ; Bratislava : Peter Lang, Veda, vydavateľstvo Slovenskej akadémie vied, 2021. - 124 s. [print]. - (Spectrum Slovakia Series, Volume 35). - ISBN 978-3-631-83142-7, ISBN 978-3-631-84998-9, ISBN 978-3-631-84999-6, ISBN 978-3-631-85000-8, ISBN 978-80-224-1772-3. - ISSN 2195-1845. SCOPUS</t>
  </si>
  <si>
    <t xml:space="preserve">Monografia umožňuje poslucháčom rozšíriť možnosti analýzy vývoja straníckeho systému a komplexnejšie pochopiť jeho vzťah k modelom koaličnej spolupráce. Práca ilustruje aplikáciu jedného z možných kvantifikačných prístupov k výskumu straníckeho systému podľa medzinárodne uznávanej metodiky (indexu RILE). Text umožňuje porozumieť významu kombinácie kvalifikačného a kvantifikačného prístupu k skúmaniu straníckych systémov. Práca dopĺňa poznanie v oblasti výskumu straníckych a volebných systémov a analýzy koaličných vzťahov, pre ktoré je dôležité porozumenie limitov kvantifikovateľných prístupov na charakterizovanie kooperácie politických strán. Publikácia má prínos pre rozšírenie možností analýzy politiky v rámci predmetu komparatívnej politológie, teórie strán a straníckych systémov.
The monograph enables students to expand the possibilities of analyzing the party system development and get a deeper insight into the interrelation of the party system and the models of coalition cooperation. The study illustrates the application of one of the possible quantitative approaches to the research into the party system according to an internationally recognized methodology (RILE index). It sheds light upon the importance of combining qualitative and quantitative approaches to study party systems. The work contributes to the research of party and electoral systems, as well as analysis of coalition alliances. In this analysis, it is important to understand the limitations of quantitative approaches to the description of coalition cooperation in political parties. The publication expands the possibilities of policy analysis within comparative political science, party theory, and party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</si>
</sst>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90" TargetMode="External"/><Relationship Id="rId1" Type="http://schemas.openxmlformats.org/officeDocument/2006/relationships/hyperlink" Target="https://app.crepc.sk/?fn=detailBiblioForm&amp;sid=6B20CFB4AC23D7CE43DE101C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27" zoomScale="130" zoomScaleNormal="100" zoomScaleSheetLayoutView="130" zoomScalePageLayoutView="130" workbookViewId="0">
      <selection activeCell="D27" sqref="D27"/>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128</v>
      </c>
    </row>
    <row r="11" spans="2:4" ht="25.5" customHeight="1" thickBot="1" x14ac:dyDescent="0.25">
      <c r="B11" s="27" t="s">
        <v>4</v>
      </c>
      <c r="C11" s="27"/>
      <c r="D11" s="9" t="s">
        <v>119</v>
      </c>
    </row>
    <row r="12" spans="2:4" ht="15.75" customHeight="1" thickBot="1" x14ac:dyDescent="0.25">
      <c r="B12" s="30" t="s">
        <v>5</v>
      </c>
      <c r="C12" s="31"/>
      <c r="D12" s="9" t="s">
        <v>120</v>
      </c>
    </row>
    <row r="13" spans="2:4" ht="25.5" customHeight="1" thickBot="1" x14ac:dyDescent="0.25">
      <c r="B13" s="30" t="s">
        <v>6</v>
      </c>
      <c r="C13" s="31"/>
      <c r="D13" s="9" t="s">
        <v>121</v>
      </c>
    </row>
    <row r="14" spans="2:4" ht="33" customHeight="1" thickBot="1" x14ac:dyDescent="0.25">
      <c r="B14" s="27" t="s">
        <v>7</v>
      </c>
      <c r="C14" s="27"/>
      <c r="D14" s="24" t="s">
        <v>122</v>
      </c>
    </row>
    <row r="15" spans="2:4" ht="15" customHeight="1" thickBot="1" x14ac:dyDescent="0.25">
      <c r="B15" s="27" t="s">
        <v>8</v>
      </c>
      <c r="C15" s="27"/>
      <c r="D15" s="9" t="s">
        <v>125</v>
      </c>
    </row>
    <row r="16" spans="2:4" ht="33" customHeight="1" thickBot="1" x14ac:dyDescent="0.25">
      <c r="B16" s="32" t="s">
        <v>9</v>
      </c>
      <c r="C16" s="32"/>
      <c r="D16" s="10" t="s">
        <v>10</v>
      </c>
    </row>
    <row r="17" spans="2:4" ht="25.5" customHeight="1" thickBot="1" x14ac:dyDescent="0.25">
      <c r="B17" s="33" t="s">
        <v>11</v>
      </c>
      <c r="C17" s="33"/>
      <c r="D17" s="9">
        <v>2021</v>
      </c>
    </row>
    <row r="18" spans="2:4" ht="33" customHeight="1" thickBot="1" x14ac:dyDescent="0.25">
      <c r="B18" s="27" t="s">
        <v>12</v>
      </c>
      <c r="C18" s="27"/>
      <c r="D18" s="9" t="s">
        <v>123</v>
      </c>
    </row>
    <row r="19" spans="2:4" ht="26.25" customHeight="1" thickBot="1" x14ac:dyDescent="0.25">
      <c r="B19" s="27" t="s">
        <v>13</v>
      </c>
      <c r="C19" s="27"/>
      <c r="D19" s="24" t="s">
        <v>124</v>
      </c>
    </row>
    <row r="20" spans="2:4" ht="53.25" customHeight="1" x14ac:dyDescent="0.2">
      <c r="B20" s="34" t="s">
        <v>14</v>
      </c>
      <c r="C20" s="18" t="s">
        <v>15</v>
      </c>
      <c r="D20" s="9"/>
    </row>
    <row r="21" spans="2:4" ht="75.75" customHeight="1" x14ac:dyDescent="0.2">
      <c r="B21" s="34"/>
      <c r="C21" s="21" t="s">
        <v>16</v>
      </c>
      <c r="D21" s="9"/>
    </row>
    <row r="22" spans="2:4" ht="64.5" customHeight="1" x14ac:dyDescent="0.2">
      <c r="B22" s="34"/>
      <c r="C22" s="20" t="s">
        <v>17</v>
      </c>
      <c r="D22" s="10"/>
    </row>
    <row r="23" spans="2:4" ht="55.5" customHeight="1" x14ac:dyDescent="0.2">
      <c r="B23" s="34"/>
      <c r="C23" s="21" t="s">
        <v>18</v>
      </c>
      <c r="D23" s="9"/>
    </row>
    <row r="24" spans="2:4" ht="38.25" customHeight="1" x14ac:dyDescent="0.2">
      <c r="B24" s="34"/>
      <c r="C24" s="21" t="s">
        <v>19</v>
      </c>
      <c r="D24" s="9"/>
    </row>
    <row r="25" spans="2:4" ht="115.5" customHeight="1" thickBot="1" x14ac:dyDescent="0.25">
      <c r="B25" s="34"/>
      <c r="C25" s="19" t="s">
        <v>20</v>
      </c>
      <c r="D25" s="9"/>
    </row>
    <row r="26" spans="2:4" ht="189.95" customHeight="1" thickBot="1" x14ac:dyDescent="0.25">
      <c r="B26" s="28" t="s">
        <v>21</v>
      </c>
      <c r="C26" s="28"/>
    </row>
    <row r="27" spans="2:4" ht="198.95" customHeight="1" thickBot="1" x14ac:dyDescent="0.25">
      <c r="B27" s="29" t="s">
        <v>22</v>
      </c>
      <c r="C27" s="29"/>
      <c r="D27" s="9" t="s">
        <v>127</v>
      </c>
    </row>
    <row r="28" spans="2:4" ht="228.95" customHeight="1" thickBot="1" x14ac:dyDescent="0.25">
      <c r="B28" s="29" t="s">
        <v>23</v>
      </c>
      <c r="C28" s="29"/>
      <c r="D28" s="9" t="s">
        <v>126</v>
      </c>
    </row>
    <row r="29" spans="2:4" ht="219.95" customHeight="1" thickBot="1" x14ac:dyDescent="0.25">
      <c r="B29" s="29" t="s">
        <v>24</v>
      </c>
      <c r="C29" s="29"/>
      <c r="D29" s="9"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14"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5" t="s">
        <v>25</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26</v>
      </c>
      <c r="C5" s="36" t="s">
        <v>27</v>
      </c>
      <c r="D5" s="36"/>
      <c r="E5" s="36"/>
      <c r="F5" s="36"/>
      <c r="G5" s="36"/>
      <c r="H5" s="36"/>
      <c r="I5" s="36"/>
    </row>
    <row r="6" spans="2:9" ht="33.75" customHeight="1" x14ac:dyDescent="0.25">
      <c r="B6" s="2" t="s">
        <v>28</v>
      </c>
      <c r="C6" s="36" t="s">
        <v>29</v>
      </c>
      <c r="D6" s="36"/>
      <c r="E6" s="36"/>
      <c r="F6" s="36"/>
      <c r="G6" s="36"/>
      <c r="H6" s="36"/>
      <c r="I6" s="36"/>
    </row>
    <row r="7" spans="2:9" ht="36" customHeight="1" x14ac:dyDescent="0.25">
      <c r="B7" s="2" t="s">
        <v>30</v>
      </c>
      <c r="C7" s="36" t="s">
        <v>31</v>
      </c>
      <c r="D7" s="36"/>
      <c r="E7" s="36"/>
      <c r="F7" s="36"/>
      <c r="G7" s="36"/>
      <c r="H7" s="36"/>
      <c r="I7" s="36"/>
    </row>
    <row r="8" spans="2:9" ht="65.25" customHeight="1" x14ac:dyDescent="0.25">
      <c r="B8" s="2" t="s">
        <v>32</v>
      </c>
      <c r="C8" s="36" t="s">
        <v>33</v>
      </c>
      <c r="D8" s="36"/>
      <c r="E8" s="36"/>
      <c r="F8" s="36"/>
      <c r="G8" s="36"/>
      <c r="H8" s="36"/>
      <c r="I8" s="36"/>
    </row>
    <row r="9" spans="2:9" ht="33" customHeight="1" x14ac:dyDescent="0.25">
      <c r="B9" s="2" t="s">
        <v>34</v>
      </c>
      <c r="C9" s="36" t="s">
        <v>35</v>
      </c>
      <c r="D9" s="36"/>
      <c r="E9" s="36"/>
      <c r="F9" s="36"/>
      <c r="G9" s="36"/>
      <c r="H9" s="36"/>
      <c r="I9" s="36"/>
    </row>
    <row r="10" spans="2:9" ht="35.25" customHeight="1" x14ac:dyDescent="0.25">
      <c r="B10" s="2" t="s">
        <v>36</v>
      </c>
      <c r="C10" s="36" t="s">
        <v>37</v>
      </c>
      <c r="D10" s="36"/>
      <c r="E10" s="36"/>
      <c r="F10" s="36"/>
      <c r="G10" s="36"/>
      <c r="H10" s="36"/>
      <c r="I10" s="36"/>
    </row>
    <row r="11" spans="2:9" ht="32.25" customHeight="1" x14ac:dyDescent="0.25">
      <c r="B11" s="2" t="s">
        <v>38</v>
      </c>
      <c r="C11" s="36" t="s">
        <v>39</v>
      </c>
      <c r="D11" s="36"/>
      <c r="E11" s="36"/>
      <c r="F11" s="36"/>
      <c r="G11" s="36"/>
      <c r="H11" s="36"/>
      <c r="I11" s="36"/>
    </row>
    <row r="12" spans="2:9" ht="70.5" customHeight="1" x14ac:dyDescent="0.25">
      <c r="B12" s="2" t="s">
        <v>40</v>
      </c>
      <c r="C12" s="36" t="s">
        <v>41</v>
      </c>
      <c r="D12" s="36"/>
      <c r="E12" s="36"/>
      <c r="F12" s="36"/>
      <c r="G12" s="36"/>
      <c r="H12" s="36"/>
      <c r="I12" s="36"/>
    </row>
    <row r="13" spans="2:9" ht="68.25" customHeight="1" x14ac:dyDescent="0.2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79" zoomScaleNormal="100" workbookViewId="0">
      <selection activeCell="A41" sqref="A4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c7838b35-6732-496e-b7c8-b67dd40d5322"/>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