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M\Akreditácia 2021\Programová rada\Martinkovič VUPCH, VTC\"/>
    </mc:Choice>
  </mc:AlternateContent>
  <bookViews>
    <workbookView xWindow="0" yWindow="0" windowWidth="25905" windowHeight="970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<sst xmlns="http://schemas.openxmlformats.org/spreadsheetml/2006/main" count="132" uniqueCount="129">
  <si>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</si>
  <si>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</si>
  <si>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</si>
  <si>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</si>
  <si>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</si>
  <si>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</si>
  <si>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</si>
  <si>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</si>
  <si>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</si>
  <si>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</si>
  <si>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</si>
  <si>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</si>
  <si>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</si>
  <si>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</si>
  <si>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</si>
  <si>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</si>
  <si>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</si>
  <si>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</si>
  <si>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</si>
  <si>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</si>
  <si>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</si>
  <si>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</si>
  <si>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</si>
  <si>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</si>
  <si>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</si>
  <si>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</si>
  <si>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</si>
  <si>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</si>
  <si>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</si>
  <si>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</si>
  <si>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</si>
  <si>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</si>
  <si>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</si>
  <si>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</si>
  <si>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</si>
  <si>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</si>
  <si>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</si>
  <si>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</si>
  <si>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</si>
  <si>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</si>
  <si>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</si>
  <si>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</si>
  <si>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</si>
  <si>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</si>
  <si>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</si>
  <si>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</si>
  <si>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</si>
  <si>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</si>
  <si>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</si>
  <si>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</si>
  <si>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</si>
  <si>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</si>
  <si>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</si>
  <si>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</si>
  <si>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</si>
  <si>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</si>
  <si>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</si>
  <si>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</si>
  <si>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</si>
  <si>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</si>
  <si>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</si>
  <si>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</si>
  <si>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</si>
  <si>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</si>
  <si>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</si>
  <si>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</si>
  <si>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</si>
  <si>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</si>
  <si>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</si>
  <si>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</si>
  <si>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</si>
  <si>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</si>
  <si>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</si>
  <si>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</si>
  <si>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</si>
  <si>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</si>
  <si>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</si>
  <si>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</si>
  <si>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</si>
  <si>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</si>
  <si>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</si>
  <si>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</si>
  <si>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</si>
  <si>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</si>
  <si>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</si>
  <si>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</si>
  <si>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</si>
  <si>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</si>
  <si>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</si>
  <si>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</si>
  <si>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</si>
  <si>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</si>
  <si>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</si>
  <si>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</si>
  <si>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</si>
  <si>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</si>
  <si>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</si>
  <si>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</si>
  <si>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</si>
  <si>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</si>
  <si>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</si>
  <si>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</si>
  <si>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</si>
  <si>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</si>
  <si>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</si>
  <si>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</si>
  <si>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</si>
  <si>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</si>
  <si>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</si>
  <si>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</si>
  <si>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</si>
  <si>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</si>
  <si>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</si>
  <si>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</si>
  <si>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</si>
  <si>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</si>
  <si>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</si>
  <si>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</si>
  <si>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</si>
  <si>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Martinkovič</t>
  </si>
  <si>
    <t>Marcel</t>
  </si>
  <si>
    <t>Mgr.,  PhD.</t>
  </si>
  <si>
    <t>https://www.portalvs.sk/regzam/detail/8590</t>
  </si>
  <si>
    <t>politické vedy /Political Science 1. stupeň/ 1. degree</t>
  </si>
  <si>
    <t xml:space="preserve"> V2 Socioeconomic Indicators of Euroscepticism at the Regional Level in Slovakia (2020–2022). In: Social and economic studies within the framework of emerging global developments (Volume 3)/ Kaya, Muhammed Veysel [Zostavovateľ, editor] ; Bayrakdar, Seda [Zostavovateľ, editor]. – 1. vyd. – Berlin (Nemecko) : Peter Lang, 2023. – ISBN 978-3-631-90121-2. – ISBN (elektronické) 978-3-631-90442-8. – ISBN (elektronické) 978-3-631-90443-5, s. 91-101 [0,68 AH] [tlačená forma]  SCOPUS</t>
  </si>
  <si>
    <t>https://app.crepc.sk/?fn=detailBiblioForm&amp;sid=E4B4E7BA7DAF6D1D8E4A59EAAB18</t>
  </si>
  <si>
    <t xml:space="preserve">Štúdia približuje vplyv socioekonomických faktorov na formovanie euroskeptických a eurooptimistických postojov naprieč samosprávnymi krajmi na Slovensku. Štúdia skúma koreláciu volebných orientácií voličov v napätí (eurooptimisti ↔ europesimisti) s prihliadnutím na ukazovatele ako je miera nezamestnanosti v regióne, hrubá priemerná mesačná mzda v regióne,  riziko chudoby a počet obyvateľov regiónu s vysokoškolským vzdelaním. Štúdia v rámci výskumu regionálnych sociálno-ekonomických rozdielov nepotvrdila platnosť tézy, že rozvinutejšie regióny prirodzene vytvárajú podmienky na stabilizáciu proeurópskych stanovísk voličov a teda, že by socioekonomické faktory boli zásadným kritériom pri formovaní stanovísk k reflektovaniu európskej integrácie. Závery monografie súčasne doplnili aktuálny výskum vývoja štiepnych línií v straníckom systéme a vzťahov najmä v kontexte napätia mesto - vidiek a eurooptimizmus - europesimizmus. Publikované závery zároveň umožňujú objektívnejšie posúdenie a verifikáciu vybraných politologických a historických naratívov. Tie tvoria ideologický základ aj pre súčasné vymedzovanie sa slovenských politických strán v rámci reflektovania prínosu procesu európskej integrácie. Tento politický spor sa týka aj reflektovania napätia medzi konkurujúcim národným a občianskym prístupom k formovaniu kolektívnej identity Slovákov. V súvislosti s výskumom vplyvu socioekonomických faktorov predstavuje práca model pre aplikáciu analytických nástrojov, ktoré umožňujú komplexnejší prístup k hodnoteniu vývoja straníckeho systému v SR.
The study examines the influence of socioeconomic factors on the formation of Eurosceptic and Eurosceptic attitudes across self-governing regions in Slovakia. The study examines the correlation of voters' electoral orientations in tension (Eurooptimists ↔ Europesimists) taking into account indicators such as the unemployment rate in the region, the gross average monthly wage in the region, the risk of poverty and the number of residents of the region with higher education. The study, as part of the research on regional socio-economic differences, did not confirm the validity of the thesis that more developed regions naturally create conditions for the stabilization of voters' pro-European positions and therefore that socioeconomic factors are a fundamental criterion in the formation of positions on reflecting European integration. The conclusions of the monograph also supplemented current research on the development of cleavages in the party system and relations, especially in the context of urban-rural tension and Eurooptimism-Europesimism. The published conclusions also enable a more objective assessment and verification of selected political and historical narratives. They also form the ideological basis for the current delineation of Slovak political parties in the context of reflecting the benefits of the European integration process. This political dispute also concerns the reflection of the tension between the competing national and civic approaches to the formation of the collective identity of Slovaks. In connection with the research on the influence of socioeconomic factors, the work presents a model for the application of analytical tools that enable a more comprehensive approach to the assessment of the development of the party system in the Slovak Republic.
</t>
  </si>
  <si>
    <t xml:space="preserve">Kapitola umožňuje poslucháčom rozšíriť možnosti analýzy vývoja slovenského straníckeho systému v kontexte etablovania nových štiepnych línií po roku 2004 ako aj foriem nacionalizmu. Práca ilustruje aplikáciu jedného z možných kvalifikačných prístupov k sfére politiky a výskumu vývoja nacionalizmu ako javu, ktorý zásadne ovplyvňuje vývoj politickej inštitucionalizácie a programy slovenských politických strán aj v súčasnosti. Text umožňuje porozumieť významu socioekonomických ukazovateľov na formovanie vzťahu medzi etnickým a občianskym prístupom k formovaniu kolektívnej identity a štruktúry politickej kultúry. Práca tak dopĺňa poznanie v oblasti výskumu politických strán a modelov  politických vzťahov medzi vybranými skupinami slovenskej populácie a politickej reprezentácie. Výsledky kapitoly je možné využiť pri výučbe predmetov zameraných na problematiku procesov kreovania politických strán, štiepnych línií a vývoja foriem politickej kultúry.
The chapter allows students to expand the possibilities of analyzing the development of the Slovak party system in the context of the establishment of new cleavage lines after 2004 as well as forms of nationalism. The work illustrates the application of one of the possible qualification approaches to the sphere of politics and research into the development of nationalism as a phenomenon that fundamentally influences the development of political institutionalization and the programs of Slovak political parties even today. The text allows understanding the importance of socioeconomic indicators in shaping the relationship between ethnic and civic approaches to the formation of collective identity and the structure of political culture. The work thus complements knowledge in the field of research on political parties and models of political relations between selected groups of the Slovak population and political representation. The results of the chapter can be used in teaching subjects focused on the issues of the processes of creating political parties, cleavage lines and the development of forms of political culture.
</t>
  </si>
  <si>
    <t>The study examines the influence of socioeconomic factors on the formation of Eurosceptic and Eurosceptic attitudes across 8 self-governing regions in Slovakia. The study examines the correlation of voters' electoral orientations in tension (Eurooptimists ↔ Europesimists) taking into account essential socioeconomic indicators such as the unemployment rate in a given region, the gross average monthly wage in a given region, the risk of poverty and the number of inhabitants of the region with higher education. Based on the comparison of these indicators, we can divide the Slovak Republic into 3 groups of regions according to the level of electoral support for Eurosceptic parties. The Prešov and partly the Banská Bystrica self-governing region showed a connection between a low level of socioeconomic development as a prerequisite for the growth of electoral support for Eurosceptic parties. The Bratislava region also confirms the thesis that high socioeconomic indicators can support the pro-European orientation of the inhabitants of this region. In the group of regions Trnava, Nitra, Košice, it has been shown that the long-standing existence of the "West - East" dividing line is disappearing in Slovakia. The self-governing regions of Žilina and Trenčín are particularly active. Despite the high socioeconomic level, parties with Eurosceptic rhetoric and positions have a strong voter base in them. A study within the framework of research on regional socio-economic differences did not confirm the validity of the thesis that more developed regions naturally create conditions for stabilizing pro-European positions of voters and therefore that socio-economic factors are a fundamental criterion in forming positions on reflecting on European integration.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</si>
</sst>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
      <sz val="8"/>
      <color rgb="FF000000"/>
      <name val="Calibri"/>
      <family val="2"/>
      <charset val="238"/>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8" fillId="0" borderId="5" xfId="1" applyFont="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9" fillId="0" borderId="0" xfId="0" applyFont="1" applyAlignment="1">
      <alignment horizontal="justify" vertical="center" wrapText="1"/>
    </xf>
    <xf numFmtId="9" fontId="8" fillId="0" borderId="5" xfId="0" applyNumberFormat="1" applyFont="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E4B4E7BA7DAF6D1D8E4A59EAAB18" TargetMode="External"/><Relationship Id="rId1" Type="http://schemas.openxmlformats.org/officeDocument/2006/relationships/hyperlink" Target="https://www.portalvs.sk/regzam/detail/859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C1" zoomScale="130" zoomScaleNormal="100" zoomScaleSheetLayoutView="130" zoomScalePageLayoutView="130" workbookViewId="0">
      <selection activeCell="D28" sqref="D28"/>
    </sheetView>
  </sheetViews>
  <sheetFormatPr defaultColWidth="8.625" defaultRowHeight="11.25" x14ac:dyDescent="0.2"/>
  <cols>
    <col min="1" max="1" width="2.1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25" t="s">
        <v>0</v>
      </c>
      <c r="C2" s="25"/>
      <c r="D2" s="25"/>
    </row>
    <row r="3" spans="2:4" s="8" customFormat="1" ht="22.5" customHeight="1" x14ac:dyDescent="0.25">
      <c r="B3" s="25"/>
      <c r="C3" s="25"/>
      <c r="D3" s="25"/>
    </row>
    <row r="4" spans="2:4" ht="3" customHeight="1" x14ac:dyDescent="0.2"/>
    <row r="5" spans="2:4" s="11" customFormat="1" ht="18.75" customHeight="1" x14ac:dyDescent="0.2">
      <c r="B5" s="26" t="s">
        <v>1</v>
      </c>
      <c r="C5" s="26"/>
      <c r="D5" s="26"/>
    </row>
    <row r="6" spans="2:4" s="11" customFormat="1" ht="18.75" customHeight="1" x14ac:dyDescent="0.2">
      <c r="B6" s="26"/>
      <c r="C6" s="26"/>
      <c r="D6" s="26"/>
    </row>
    <row r="7" spans="2:4" ht="4.5" customHeight="1" x14ac:dyDescent="0.2"/>
    <row r="8" spans="2:4" ht="17.25" customHeight="1" x14ac:dyDescent="0.2">
      <c r="C8" s="6" t="s">
        <v>2</v>
      </c>
      <c r="D8" s="15"/>
    </row>
    <row r="9" spans="2:4" ht="17.25" customHeight="1" thickBot="1" x14ac:dyDescent="0.25">
      <c r="C9" s="7" t="s">
        <v>3</v>
      </c>
      <c r="D9" s="16"/>
    </row>
    <row r="10" spans="2:4" ht="35.1" customHeight="1" thickBot="1" x14ac:dyDescent="0.25">
      <c r="C10" s="22" t="s">
        <v>118</v>
      </c>
      <c r="D10" s="23" t="s">
        <v>124</v>
      </c>
    </row>
    <row r="11" spans="2:4" ht="25.5" customHeight="1" thickBot="1" x14ac:dyDescent="0.25">
      <c r="B11" s="27" t="s">
        <v>4</v>
      </c>
      <c r="C11" s="27"/>
      <c r="D11" s="9" t="s">
        <v>119</v>
      </c>
    </row>
    <row r="12" spans="2:4" ht="15.75" customHeight="1" thickBot="1" x14ac:dyDescent="0.25">
      <c r="B12" s="30" t="s">
        <v>5</v>
      </c>
      <c r="C12" s="31"/>
      <c r="D12" s="9" t="s">
        <v>120</v>
      </c>
    </row>
    <row r="13" spans="2:4" ht="25.5" customHeight="1" thickBot="1" x14ac:dyDescent="0.25">
      <c r="B13" s="30" t="s">
        <v>6</v>
      </c>
      <c r="C13" s="31"/>
      <c r="D13" s="9" t="s">
        <v>121</v>
      </c>
    </row>
    <row r="14" spans="2:4" ht="33" customHeight="1" thickBot="1" x14ac:dyDescent="0.25">
      <c r="B14" s="27" t="s">
        <v>7</v>
      </c>
      <c r="C14" s="27"/>
      <c r="D14" s="24" t="s">
        <v>122</v>
      </c>
    </row>
    <row r="15" spans="2:4" ht="15" customHeight="1" thickBot="1" x14ac:dyDescent="0.25">
      <c r="B15" s="27" t="s">
        <v>8</v>
      </c>
      <c r="C15" s="27"/>
      <c r="D15" s="9" t="s">
        <v>123</v>
      </c>
    </row>
    <row r="16" spans="2:4" ht="33" customHeight="1" thickBot="1" x14ac:dyDescent="0.25">
      <c r="B16" s="32" t="s">
        <v>9</v>
      </c>
      <c r="C16" s="32"/>
      <c r="D16" s="10" t="s">
        <v>10</v>
      </c>
    </row>
    <row r="17" spans="2:4" ht="25.5" customHeight="1" thickBot="1" x14ac:dyDescent="0.25">
      <c r="B17" s="33" t="s">
        <v>11</v>
      </c>
      <c r="C17" s="33"/>
      <c r="D17" s="9">
        <v>2023</v>
      </c>
    </row>
    <row r="18" spans="2:4" ht="33" customHeight="1" thickBot="1" x14ac:dyDescent="0.25">
      <c r="B18" s="27" t="s">
        <v>12</v>
      </c>
      <c r="C18" s="27"/>
      <c r="D18" s="9"/>
    </row>
    <row r="19" spans="2:4" ht="26.25" customHeight="1" thickBot="1" x14ac:dyDescent="0.25">
      <c r="B19" s="27" t="s">
        <v>13</v>
      </c>
      <c r="C19" s="27"/>
      <c r="D19" s="24"/>
    </row>
    <row r="20" spans="2:4" ht="53.25" customHeight="1" x14ac:dyDescent="0.2">
      <c r="B20" s="34" t="s">
        <v>14</v>
      </c>
      <c r="C20" s="18" t="s">
        <v>15</v>
      </c>
      <c r="D20" s="24"/>
    </row>
    <row r="21" spans="2:4" ht="75.75" customHeight="1" x14ac:dyDescent="0.2">
      <c r="B21" s="34"/>
      <c r="C21" s="21" t="s">
        <v>16</v>
      </c>
      <c r="D21" s="24" t="s">
        <v>125</v>
      </c>
    </row>
    <row r="22" spans="2:4" ht="64.5" customHeight="1" x14ac:dyDescent="0.2">
      <c r="B22" s="34"/>
      <c r="C22" s="20" t="s">
        <v>17</v>
      </c>
      <c r="D22" s="10"/>
    </row>
    <row r="23" spans="2:4" ht="55.5" customHeight="1" x14ac:dyDescent="0.2">
      <c r="B23" s="34"/>
      <c r="C23" s="21" t="s">
        <v>18</v>
      </c>
      <c r="D23" s="9"/>
    </row>
    <row r="24" spans="2:4" ht="38.25" customHeight="1" x14ac:dyDescent="0.2">
      <c r="B24" s="34"/>
      <c r="C24" s="21" t="s">
        <v>19</v>
      </c>
      <c r="D24" s="40">
        <v>0.4</v>
      </c>
    </row>
    <row r="25" spans="2:4" ht="115.5" customHeight="1" thickBot="1" x14ac:dyDescent="0.25">
      <c r="B25" s="34"/>
      <c r="C25" s="19" t="s">
        <v>20</v>
      </c>
      <c r="D25" s="9"/>
    </row>
    <row r="26" spans="2:4" ht="189.95" customHeight="1" thickBot="1" x14ac:dyDescent="0.25">
      <c r="B26" s="28" t="s">
        <v>21</v>
      </c>
      <c r="C26" s="28"/>
      <c r="D26" s="39" t="s">
        <v>128</v>
      </c>
    </row>
    <row r="27" spans="2:4" ht="198.95" customHeight="1" thickBot="1" x14ac:dyDescent="0.25">
      <c r="B27" s="29" t="s">
        <v>22</v>
      </c>
      <c r="C27" s="29"/>
      <c r="D27" s="9"/>
    </row>
    <row r="28" spans="2:4" ht="228.95" customHeight="1" thickBot="1" x14ac:dyDescent="0.25">
      <c r="B28" s="29" t="s">
        <v>23</v>
      </c>
      <c r="C28" s="29"/>
      <c r="D28" s="9" t="s">
        <v>126</v>
      </c>
    </row>
    <row r="29" spans="2:4" ht="219.95" customHeight="1" thickBot="1" x14ac:dyDescent="0.25">
      <c r="B29" s="29" t="s">
        <v>24</v>
      </c>
      <c r="C29" s="29"/>
      <c r="D29" s="9" t="s">
        <v>127</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1"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35" t="s">
        <v>25</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26</v>
      </c>
      <c r="C5" s="36" t="s">
        <v>27</v>
      </c>
      <c r="D5" s="36"/>
      <c r="E5" s="36"/>
      <c r="F5" s="36"/>
      <c r="G5" s="36"/>
      <c r="H5" s="36"/>
      <c r="I5" s="36"/>
    </row>
    <row r="6" spans="2:9" ht="33.75" customHeight="1" x14ac:dyDescent="0.25">
      <c r="B6" s="2" t="s">
        <v>28</v>
      </c>
      <c r="C6" s="36" t="s">
        <v>29</v>
      </c>
      <c r="D6" s="36"/>
      <c r="E6" s="36"/>
      <c r="F6" s="36"/>
      <c r="G6" s="36"/>
      <c r="H6" s="36"/>
      <c r="I6" s="36"/>
    </row>
    <row r="7" spans="2:9" ht="36" customHeight="1" x14ac:dyDescent="0.25">
      <c r="B7" s="2" t="s">
        <v>30</v>
      </c>
      <c r="C7" s="36" t="s">
        <v>31</v>
      </c>
      <c r="D7" s="36"/>
      <c r="E7" s="36"/>
      <c r="F7" s="36"/>
      <c r="G7" s="36"/>
      <c r="H7" s="36"/>
      <c r="I7" s="36"/>
    </row>
    <row r="8" spans="2:9" ht="65.25" customHeight="1" x14ac:dyDescent="0.25">
      <c r="B8" s="2" t="s">
        <v>32</v>
      </c>
      <c r="C8" s="36" t="s">
        <v>33</v>
      </c>
      <c r="D8" s="36"/>
      <c r="E8" s="36"/>
      <c r="F8" s="36"/>
      <c r="G8" s="36"/>
      <c r="H8" s="36"/>
      <c r="I8" s="36"/>
    </row>
    <row r="9" spans="2:9" ht="33" customHeight="1" x14ac:dyDescent="0.25">
      <c r="B9" s="2" t="s">
        <v>34</v>
      </c>
      <c r="C9" s="36" t="s">
        <v>35</v>
      </c>
      <c r="D9" s="36"/>
      <c r="E9" s="36"/>
      <c r="F9" s="36"/>
      <c r="G9" s="36"/>
      <c r="H9" s="36"/>
      <c r="I9" s="36"/>
    </row>
    <row r="10" spans="2:9" ht="35.25" customHeight="1" x14ac:dyDescent="0.25">
      <c r="B10" s="2" t="s">
        <v>36</v>
      </c>
      <c r="C10" s="36" t="s">
        <v>37</v>
      </c>
      <c r="D10" s="36"/>
      <c r="E10" s="36"/>
      <c r="F10" s="36"/>
      <c r="G10" s="36"/>
      <c r="H10" s="36"/>
      <c r="I10" s="36"/>
    </row>
    <row r="11" spans="2:9" ht="32.25" customHeight="1" x14ac:dyDescent="0.25">
      <c r="B11" s="2" t="s">
        <v>38</v>
      </c>
      <c r="C11" s="36" t="s">
        <v>39</v>
      </c>
      <c r="D11" s="36"/>
      <c r="E11" s="36"/>
      <c r="F11" s="36"/>
      <c r="G11" s="36"/>
      <c r="H11" s="36"/>
      <c r="I11" s="36"/>
    </row>
    <row r="12" spans="2:9" ht="70.5" customHeight="1" x14ac:dyDescent="0.25">
      <c r="B12" s="2" t="s">
        <v>40</v>
      </c>
      <c r="C12" s="36" t="s">
        <v>41</v>
      </c>
      <c r="D12" s="36"/>
      <c r="E12" s="36"/>
      <c r="F12" s="36"/>
      <c r="G12" s="36"/>
      <c r="H12" s="36"/>
      <c r="I12" s="36"/>
    </row>
    <row r="13" spans="2:9" ht="68.25" customHeight="1" x14ac:dyDescent="0.25">
      <c r="B13" s="2" t="s">
        <v>42</v>
      </c>
      <c r="C13" s="36" t="s">
        <v>43</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7" t="s">
        <v>44</v>
      </c>
      <c r="B1" s="37"/>
      <c r="C1" s="37"/>
    </row>
    <row r="2" spans="1:3" x14ac:dyDescent="0.25">
      <c r="A2" s="37"/>
      <c r="B2" s="37"/>
      <c r="C2" s="37"/>
    </row>
    <row r="3" spans="1:3" x14ac:dyDescent="0.25">
      <c r="A3" s="38" t="s">
        <v>45</v>
      </c>
      <c r="B3" s="38"/>
      <c r="C3" s="38"/>
    </row>
    <row r="4" spans="1:3" x14ac:dyDescent="0.25">
      <c r="A4" s="38"/>
      <c r="B4" s="38"/>
      <c r="C4" s="38"/>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7" t="s">
        <v>51</v>
      </c>
      <c r="B1" s="37"/>
      <c r="C1" s="37"/>
    </row>
    <row r="2" spans="1:3" x14ac:dyDescent="0.25">
      <c r="A2" s="37"/>
      <c r="B2" s="37"/>
      <c r="C2" s="37"/>
    </row>
    <row r="3" spans="1:3" x14ac:dyDescent="0.25">
      <c r="A3" s="38" t="s">
        <v>45</v>
      </c>
      <c r="B3" s="38"/>
      <c r="C3" s="38"/>
    </row>
    <row r="4" spans="1:3" x14ac:dyDescent="0.25">
      <c r="A4" s="38"/>
      <c r="B4" s="38"/>
      <c r="C4" s="38"/>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3CD3A49-573F-4551-B700-A39B19DFFE4C}">
  <ds:schemaRefs>
    <ds:schemaRef ds:uri="http://schemas.openxmlformats.org/package/2006/metadata/core-properties"/>
    <ds:schemaRef ds:uri="http://schemas.microsoft.com/office/2006/metadata/properties"/>
    <ds:schemaRef ds:uri="http://www.w3.org/XML/1998/namespace"/>
    <ds:schemaRef ds:uri="c7838b35-6732-496e-b7c8-b67dd40d5322"/>
    <ds:schemaRef ds:uri="http://schemas.microsoft.com/office/2006/documentManagement/types"/>
    <ds:schemaRef ds:uri="http://schemas.microsoft.com/office/infopath/2007/PartnerControls"/>
    <ds:schemaRef ds:uri="http://purl.org/dc/elements/1.1/"/>
    <ds:schemaRef ds:uri="http://purl.org/dc/terms/"/>
    <ds:schemaRef ds:uri="http://purl.org/dc/dcmitype/"/>
  </ds:schemaRefs>
</ds:datastoreItem>
</file>

<file path=customXml/itemProps3.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2025-02-18T09:34:52Z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